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ued\OneDrive\Desktop\MIO -Aplikacii Osnovno\"/>
    </mc:Choice>
  </mc:AlternateContent>
  <xr:revisionPtr revIDLastSave="0" documentId="13_ncr:1_{93E05945-DCB2-4E33-8744-C1336869A6CA}" xr6:coauthVersionLast="36" xr6:coauthVersionMax="36" xr10:uidLastSave="{00000000-0000-0000-0000-000000000000}"/>
  <bookViews>
    <workbookView xWindow="0" yWindow="0" windowWidth="28800" windowHeight="10005" xr2:uid="{00000000-000D-0000-FFFF-FFFF00000000}"/>
  </bookViews>
  <sheets>
    <sheet name="добитници на грант-основно" sheetId="2" r:id="rId1"/>
  </sheets>
  <definedNames>
    <definedName name="_xlnm._FilterDatabase" localSheetId="0" hidden="1">'добитници на грант-основно'!$C$1:$C$44</definedName>
  </definedNames>
  <calcPr calcId="124519"/>
</workbook>
</file>

<file path=xl/sharedStrings.xml><?xml version="1.0" encoding="utf-8"?>
<sst xmlns="http://schemas.openxmlformats.org/spreadsheetml/2006/main" count="137" uniqueCount="117">
  <si>
    <t>РАНГ ЛИСТА НА ОСНОВНИ УЧИЛИШТА КОИ СЕ ДОБИТНИЦИ НА ГРАНТ ЗА РЕАЛИЗАЦИЈА НА АКТИВНОСТИ КОИ ПРИДОНЕСУВААТ ЗА РАЗВОЈ И УНАПРЕДУВАЊЕ НА МУЛТИКУЛТУРАЛИЗМОТ И МЕЃУЕТНИЧКА ИНТЕГРАЦИЈА И ТОЛЕРАНЦИЈА/LISTA E RANGIMIT TË SHKOLLAVE FILLORE TË CILAT JANË FITUES TË GRANTEVE PËR ZBATIMIN E AKTIVITETEVE QË KONTRIBON NË ZHVILLIMIN DHE PROMOVIMIN E MULTIKULTURALIZMIT DHE INTEGRIMIT NDËRETNIK</t>
  </si>
  <si>
    <t>Куманово/Kumanovë</t>
  </si>
  <si>
    <t>Битола/Manastir</t>
  </si>
  <si>
    <t>Струга/Strugë</t>
  </si>
  <si>
    <t>Велес/Veles</t>
  </si>
  <si>
    <t>Могила/Mogillë</t>
  </si>
  <si>
    <t>самостојно/në mënyrë të pavarur</t>
  </si>
  <si>
    <t>Струмица/Strumicë</t>
  </si>
  <si>
    <t>Гостивар/Gostivar</t>
  </si>
  <si>
    <t>Карпош/Karposh</t>
  </si>
  <si>
    <t>ООУ „Тоде Хаџи Тефов“/SHFK „Tode Haxhi Tefov"</t>
  </si>
  <si>
    <t>општина/komuna</t>
  </si>
  <si>
    <t>Гостивар ООУ „Мустафа Кемал Ататурк“/ Gostivar SHFK „Mustafa Kemal Ataturk“</t>
  </si>
  <si>
    <t>Велес ООУ „Лирија“ с.Бузалково/Veles SHFK „Liria“ f.Buzallkovë</t>
  </si>
  <si>
    <t>Велес ООУ „Стојан Бурчевски Буридан“ с.Иванковци/Veles SHFK „Stojan Burçevski Buridan” f. Ivankovcë</t>
  </si>
  <si>
    <t xml:space="preserve">  ООУ,,Бајрам Шабани“с. Грушино, Арачиново/Haraçinë SHFK „Bajram Shabani“ f. Grushinë</t>
  </si>
  <si>
    <t xml:space="preserve">Арачиново /Куманово  Haraçinë/Kumanovë </t>
  </si>
  <si>
    <t>ООУ,,Карпош“с. Умин Дол, Куманово/Kumanovë SHFK „Karposh“ f.Umin Doll</t>
  </si>
  <si>
    <t>Тетово ООУ„ Лирија “ Тетово/Tetovë SHFK „Liria“</t>
  </si>
  <si>
    <t>Тетово/Tetovë</t>
  </si>
  <si>
    <t>Битола ООУ „Крсте Петков Мисирков“ /Manastir SHFK “Kërste Petkov Misirkov“</t>
  </si>
  <si>
    <t>Пласница ООУ „Јунус Емре“ с.Лисичани/ Pllasnicë SHFK „Junus Emre“ f. Lisiçan</t>
  </si>
  <si>
    <t>Охрид ООУ „Ванчо Николески“ с.Лескоец/ Ohër SHFK „Vanço Nikoleski“ f.Leskoec</t>
  </si>
  <si>
    <t>Пласница/Охрид  Pllasnicë/Ohër</t>
  </si>
  <si>
    <t>Куманово ООУ „Браќа Миладиновци“/ Kumanovë SHFK „Vëllezërit Milladinov“</t>
  </si>
  <si>
    <t>Куманово ООУ „Бајрам Шабани“/ Kumanovë SHFK „Bajram Shabani“</t>
  </si>
  <si>
    <t>Гази Баба ОOУ „Дане Крапчев“ Маџари/ Gazi Babë SHFK „Dane Krapçev“ Maxhari</t>
  </si>
  <si>
    <t>Гази Баба ОOУ „25 Мај“ Сингелиќ/ Gazi Babë SHFK „25 Maji“ Hasanbeg</t>
  </si>
  <si>
    <t xml:space="preserve"> Гази Баба/Gazi Babë </t>
  </si>
  <si>
    <t>Могила ООУ „Гоце Делчев“/ Mogillë SHFK „Goce Dellçev“</t>
  </si>
  <si>
    <t>Могила ООУ „Браќа Миладиновци“ с.Добрушево/ Mogillë SHFK „Vëllezërit Milladinoc“ f. Dobrushevë</t>
  </si>
  <si>
    <t>Бутел ОOУ „Петар Здравковски Пенко“/ Butel SHFK „Petar Zdravkovski Penko“</t>
  </si>
  <si>
    <t xml:space="preserve">Бутел/Butel </t>
  </si>
  <si>
    <t>Аеродром ООУ„Блаже Конески“ /Aerodrom SHFK „Bllazhe Koneski“</t>
  </si>
  <si>
    <t xml:space="preserve">Ѓорче Петров ООУ„Јоаким Крчовски“/Gjorçe Petrov SHFK „Joakim Kërçovski“ </t>
  </si>
  <si>
    <t>Аеродром/Ѓорче Петров Aerodrom/  Gjorçe Petrov</t>
  </si>
  <si>
    <t>Гостивар ООУ „Башкими -Единство“/ Gostivar SHFK „Bashkimi - Edinstvo“</t>
  </si>
  <si>
    <t>Тетово ООУ„Гоце Делчев “ /Tetovë SHFK „Goce Dellçev“</t>
  </si>
  <si>
    <t>Ресен ОУ „Славејко Арсов“ с.Подмочани/ Resnjë SHF „Sllavejko Arsov“ f.Podmoçan</t>
  </si>
  <si>
    <t>Ресен ОУ „Гоце Делчев“ Ресен/ Resnjë SHF „Goce Dellçev“ Resnjë</t>
  </si>
  <si>
    <t>Ресен/Resnjë</t>
  </si>
  <si>
    <t>Кисела Вода ООУ „Кузман Јосифовски Питу“/ Kisella Vodë SHFK „Kuzman Josifovski Pitu“</t>
  </si>
  <si>
    <t>Чаир OОУ „Тефејјуз“ Чаир/ Çair SHFK „Tefejyz” Çair</t>
  </si>
  <si>
    <t>Кисела Вода/Чаир          Kisella Vodë/Çair</t>
  </si>
  <si>
    <t>Кисела вода ООУ„ Климент Охридски“ с.Драчево/Kisella Vodë SHFK „Klimenti i Ohrit“ f Draçevë</t>
  </si>
  <si>
    <t>Студеничани ООУ„Наим Фрашери“/Studeniçan SHFK „Naim Frashëri”</t>
  </si>
  <si>
    <t>Кисела Вода/Студеничани Kisella Vodë/  Studeniçan</t>
  </si>
  <si>
    <t>Куманово ООУ„Вера Которка“с.Клечовце/ Kumanovë SHFK „Vera Kotorka“ f. Kleçovc</t>
  </si>
  <si>
    <t>Куманово ООУ„Браќа Рибар“ц.табановце/Kumanovë SHFK „Vëllezërit Ribar“ f.Tabanocë</t>
  </si>
  <si>
    <t>Старо Нагоричане ООУ „Христијан Карпош“с.Младо Нагоричане/ Nagoriçan i Vjetër SHFK „Hristian Karposh” f. Nagoriçan i Ri</t>
  </si>
  <si>
    <t>Старо Нагоричане/Nagoriçan i Vjetër</t>
  </si>
  <si>
    <t>Старо нагоричане ООУ„Светозар Маркович“/Nagoriçan i Vjetër SHFK „Svetozar Markoviç”</t>
  </si>
  <si>
    <t>Аеродром ООУ„Аледсандар Македонски“/Aerodrom SHFK „Aleksandar Makedonski”</t>
  </si>
  <si>
    <t>Бутел ООУ„Живко Брајковски“/Butel SHFK „Zhivko Brajkovski“</t>
  </si>
  <si>
    <t>Аеродром/Бутел    Aerodrom/ Butel</t>
  </si>
  <si>
    <t xml:space="preserve"> ООУ „Сандо Масев“Срумица/Strumicë SHFK „Sando Masev“</t>
  </si>
  <si>
    <t xml:space="preserve">  ООУ „Маршал Тито“, Струмица/Strumicë SHFK „Marshall Tito“</t>
  </si>
  <si>
    <t>Кичево ООУ „Д-р Владимир Полежиноски“/ Kërçovë SHFK „Dr. Vlladimir Polezhinoski“</t>
  </si>
  <si>
    <t>Пласница ООУ„Мустафа Кемал Ататурк“/ Pllasnicë SHFK „Mustafa Kemal Ataturk“</t>
  </si>
  <si>
    <t>Кичево/Пласница       Kërçovë/Pllasnicë</t>
  </si>
  <si>
    <t>Карпош ООУ „Војдан Чернодрински“ Тафталиџе/ Karposh SHFK „Vojdan Çernodrinski” Taftalixhe</t>
  </si>
  <si>
    <t>Студеничани ООУ „Мустафа Кемал Ататурк“ Долно Количани/ Studeniçan SHFK „Mustafa Kemal Ataturk” Koliçan i Poshtëm</t>
  </si>
  <si>
    <t xml:space="preserve">Карпош/Студеничани   Karposh / Studeniçan  </t>
  </si>
  <si>
    <t>Струга ООУ„Јосип Броз Тито“/Strugë SHFK „Josip Broz Tito“</t>
  </si>
  <si>
    <t>Струга ООУ„Орхан Џемаили“/Strugë SHFK „Orhan Xhemaili“</t>
  </si>
  <si>
    <t>Кичево / Kërçovë</t>
  </si>
  <si>
    <t>Кичево ООУ„ Кузман Јосифовски Питу“/Kërçovë SHFK „Kuzman Josifovski Pitu“</t>
  </si>
  <si>
    <t>Кичево ООУ„Фаик Коница“с.Грешница/ Kërçovë SHF „Faik Konica” f. Greshnicë</t>
  </si>
  <si>
    <t>Струга ООУ„Браќа Миладиновци“/Strugë SHFK „Vëllezërit Milladinov“</t>
  </si>
  <si>
    <t>Центар ОOУ „Св.Кирил и Методиј“/ Qendër SHFK „Shën Cirili dhe Metodi“</t>
  </si>
  <si>
    <t>Чаир ООУ „Лириа“ Чаир/ Çair SHFK „Liria“ Çair</t>
  </si>
  <si>
    <t>Центар/Чаир                   Qendër/Çair</t>
  </si>
  <si>
    <t>Карпош ООУ „Аврам Писевски“ с.Брадовци/ Karposh SHFK „Avram Pisevski“ f. Bardovc</t>
  </si>
  <si>
    <t>Бутел ОOУ „Лиман Каба“ с.Љуботен/ Butel SHFK „Liman Kaba“ f. Luboten</t>
  </si>
  <si>
    <t xml:space="preserve">Карпош/Бутел Karposh/Butel </t>
  </si>
  <si>
    <t>Карпош ООУ„Вера Циривири Трена“/Karposh SHFK „Vera Ciriviri Trena”</t>
  </si>
  <si>
    <t xml:space="preserve">Карпош ООУ„Братство“ /   Karposh SHFK „Bratstvo“                    </t>
  </si>
  <si>
    <t>Аеродром ООУ „Лазо Ангеловски“/ Aerodrom SHFK „Llazo Angellovski“</t>
  </si>
  <si>
    <t>Студеничани ООУ „Алија Авдовиќ“ с.Батинци/ Studeniçan SHFK „Alia Avdoviq“ f. Batincë</t>
  </si>
  <si>
    <t>Аеродром/Студеничани Aerodrom/ Studeniçan</t>
  </si>
  <si>
    <t>Крива Паланка ООУ „Илинден“/ Kriva Pallankë SHFK „Ilinden”</t>
  </si>
  <si>
    <t>Јегуновце ООУ „Симче Настовски“ с.Вратница/ Jegunovcë SHFK „Simçe Nastovski” f. Vratnicë</t>
  </si>
  <si>
    <t>Крива Паланка/Јегуновце   Kriva Pallankë/Jegunovcë</t>
  </si>
  <si>
    <t>Теарце ООУ „Кирил Пејчиновиќ“ с.Теарце/ Tearcë SHFK „Kirill Pejçinoviq“ f.Tearcë</t>
  </si>
  <si>
    <t xml:space="preserve"> Теарце/ Tearcë</t>
  </si>
  <si>
    <t>Демир Хисар ОOУ „Даме Груев“ с Смилево/ Demir Hisar SHFK „Dame Gruev” f. Smilevë</t>
  </si>
  <si>
    <t xml:space="preserve">Демир Хисар/ Demir Hisar </t>
  </si>
  <si>
    <t>Демир Хисар ООУ „Браќа Миладиновци“ с.Жван/ Demir Hisar SHFK „Vëllezërit Milladinov” f.Zhvan</t>
  </si>
  <si>
    <t>Аеродром ООУ „Димитар Македонски“/ Aerodrom SHFK „Dimitar Makedonski“</t>
  </si>
  <si>
    <t>Желино ООУ „РАМЕТУЛА АМЕТИ,,ЧИФЛИК/ Zhelinë SHFK „RAMETULLA AMETI,,ÇIFLIK</t>
  </si>
  <si>
    <t>Аеродром/Желино   Aerordom/Zhelinë</t>
  </si>
  <si>
    <t>Струга ООУ „Гоце Делчев“ с.Јабланица/ Strugë SHFK „Goce Dellçev“ f.Jabllanicë</t>
  </si>
  <si>
    <t>Струга ООУ „Ашим Агуши“ с.Радолишта/ Strugë SHFK „Ashim Agushi“ f.Radorisht</t>
  </si>
  <si>
    <t>Брвеница ООУ „7 Марси“ с.Челопек/ Bërvenicë SHFK „7 Marsi“ f.Çellopek</t>
  </si>
  <si>
    <t>Брвеница/Bërvenicë</t>
  </si>
  <si>
    <t>Валандово ООУ „Страшо Пинџур“ с.Јосифово/ Vallandovë SHFK „Strasho Pinxhur“ f.Josifovë</t>
  </si>
  <si>
    <t>Валандово/Vallandovë</t>
  </si>
  <si>
    <t>Кисела Вода ООУ „Партение Зографски“/ Kisella Vodë SHFK „Partenie Zografski“</t>
  </si>
  <si>
    <t>Гостивар ООУ „Фаик Коница“ с.Дебреше/ Gostivar SHFK „Faik Konica“ f.Debresh</t>
  </si>
  <si>
    <t>Кисела Вода/Гостивар Kisella Vodë/Gostivar</t>
  </si>
  <si>
    <t>Струга ООУ „Мурат Лабуништа“ Лабуништа/ Strugë SHFK „Murat Llabunishti“ Llabunisht</t>
  </si>
  <si>
    <t>Охрид ООУ „Братство Единство“/ Ohër SHFK „Bratstvo Edinstvo“</t>
  </si>
  <si>
    <t>Охрид/Ohër</t>
  </si>
  <si>
    <t>ООУ „Бајрам Шабани“ Сарај/SHFK „Bajram Shabani„ Saraj</t>
  </si>
  <si>
    <t>Кавадарци/Сарај         Kavadar/Saraj</t>
  </si>
  <si>
    <t>Велес ОOУ „Рајко Жинзифов“ с.Горно Оризари/Veles SHFK „Rajko Zhinzifov“ f. Orizare e Epërme</t>
  </si>
  <si>
    <t>Велес ООУ „Блаже Конески“/Veles SHFK „Bllazhe Koneski“</t>
  </si>
  <si>
    <t>Куманово ООУ „Толи Зордумис“/ Kumanovë SHFK „Toli Zordimus“</t>
  </si>
  <si>
    <t>Велес ПОУ „Маца Овчарова“/Veles SHPK „Maca Ovçarova”</t>
  </si>
  <si>
    <t>Куманово/Велес     Kumanovë/Veles</t>
  </si>
  <si>
    <t>Брвеница ООУ„Коста Рацин“с. Брвеница/Bërvenicë SHFK „Kosta Racin“ f.Bërvenicë</t>
  </si>
  <si>
    <t>Брвеница ООУ“Гоце Делчев“с.Стенче/Bërvenicë SHFK „Goce Dellçev“ f.Stençe</t>
  </si>
  <si>
    <t>Чучер Сандево ООУ„Александар Урдаревски“с.Сандево/Çuçer Sandevë SHFK „Aleksandar Urdarevski“ f. Sandevë</t>
  </si>
  <si>
    <t>Чучер Сандево ООУ„Михаљ Грамено“                                                                           с.Брест/Çuçer Sandevë SHFK „Mihail Grameno“ f.Brezë</t>
  </si>
  <si>
    <t>Чучер Сандево/Çuçer Sandevë</t>
  </si>
  <si>
    <t>реден број/numër serial</t>
  </si>
  <si>
    <t>име на училиште/emri i shkollës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</si>
</sst>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StobiSans Regular"/>
      <family val="3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1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wrapText="1"/>
    </xf>
    <xf numFmtId="0" fontId="2" fillId="2" borderId="1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3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B50" sqref="B50"/>
    </sheetView>
  </sheetViews>
  <sheetFormatPr defaultRowHeight="15"/>
  <cols>
    <col min="1" max="1" width="12.42578125" customWidth="1"/>
    <col min="2" max="2" width="39.85546875" customWidth="1"/>
    <col min="3" max="3" width="29.42578125" customWidth="1"/>
    <col min="4" max="4" width="45" customWidth="1"/>
  </cols>
  <sheetData>
    <row r="1" spans="1:4" ht="45" customHeight="1">
      <c r="A1" s="12" t="s">
        <v>0</v>
      </c>
      <c r="B1" s="13"/>
      <c r="C1" s="13"/>
      <c r="D1" s="13"/>
    </row>
    <row r="2" spans="1:4" ht="43.5" customHeight="1">
      <c r="A2" s="14"/>
      <c r="B2" s="15"/>
      <c r="C2" s="15"/>
      <c r="D2" s="15"/>
    </row>
    <row r="3" spans="1:4" s="2" customFormat="1" ht="45" customHeight="1">
      <c r="A3" s="25" t="s">
        <v>115</v>
      </c>
      <c r="B3" s="25" t="s">
        <v>116</v>
      </c>
      <c r="C3" s="25" t="s">
        <v>11</v>
      </c>
      <c r="D3" s="26" t="s">
        <v>116</v>
      </c>
    </row>
    <row r="4" spans="1:4" s="2" customFormat="1" ht="42" customHeight="1">
      <c r="A4" s="1">
        <v>1</v>
      </c>
      <c r="B4" s="5" t="s">
        <v>12</v>
      </c>
      <c r="C4" s="5" t="s">
        <v>8</v>
      </c>
      <c r="D4" s="6" t="s">
        <v>6</v>
      </c>
    </row>
    <row r="5" spans="1:4" s="2" customFormat="1" ht="42.75" customHeight="1">
      <c r="A5" s="1">
        <v>2</v>
      </c>
      <c r="B5" s="6" t="s">
        <v>13</v>
      </c>
      <c r="C5" s="7" t="s">
        <v>4</v>
      </c>
      <c r="D5" s="7" t="s">
        <v>14</v>
      </c>
    </row>
    <row r="6" spans="1:4" s="2" customFormat="1" ht="45" customHeight="1">
      <c r="A6" s="1">
        <v>3</v>
      </c>
      <c r="B6" s="7" t="s">
        <v>15</v>
      </c>
      <c r="C6" s="5" t="s">
        <v>16</v>
      </c>
      <c r="D6" s="5" t="s">
        <v>17</v>
      </c>
    </row>
    <row r="7" spans="1:4" s="2" customFormat="1" ht="35.1" customHeight="1">
      <c r="A7" s="1">
        <v>4</v>
      </c>
      <c r="B7" s="8" t="s">
        <v>18</v>
      </c>
      <c r="C7" s="8" t="s">
        <v>19</v>
      </c>
      <c r="D7" s="9" t="s">
        <v>6</v>
      </c>
    </row>
    <row r="8" spans="1:4" s="2" customFormat="1" ht="35.1" customHeight="1">
      <c r="A8" s="1">
        <v>5</v>
      </c>
      <c r="B8" s="6" t="s">
        <v>20</v>
      </c>
      <c r="C8" s="5" t="s">
        <v>2</v>
      </c>
      <c r="D8" s="5" t="s">
        <v>6</v>
      </c>
    </row>
    <row r="9" spans="1:4" s="2" customFormat="1" ht="45" customHeight="1">
      <c r="A9" s="1">
        <v>6</v>
      </c>
      <c r="B9" s="5" t="s">
        <v>21</v>
      </c>
      <c r="C9" s="5" t="s">
        <v>23</v>
      </c>
      <c r="D9" s="5" t="s">
        <v>22</v>
      </c>
    </row>
    <row r="10" spans="1:4" s="2" customFormat="1" ht="46.5" customHeight="1">
      <c r="A10" s="1">
        <v>7</v>
      </c>
      <c r="B10" s="5" t="s">
        <v>24</v>
      </c>
      <c r="C10" s="10" t="s">
        <v>1</v>
      </c>
      <c r="D10" s="5" t="s">
        <v>25</v>
      </c>
    </row>
    <row r="11" spans="1:4" s="2" customFormat="1" ht="35.1" customHeight="1">
      <c r="A11" s="1">
        <v>8</v>
      </c>
      <c r="B11" s="5" t="s">
        <v>26</v>
      </c>
      <c r="C11" s="5" t="s">
        <v>28</v>
      </c>
      <c r="D11" s="5" t="s">
        <v>27</v>
      </c>
    </row>
    <row r="12" spans="1:4" s="2" customFormat="1" ht="35.1" customHeight="1">
      <c r="A12" s="1">
        <v>9</v>
      </c>
      <c r="B12" s="5" t="s">
        <v>29</v>
      </c>
      <c r="C12" s="5" t="s">
        <v>5</v>
      </c>
      <c r="D12" s="5" t="s">
        <v>30</v>
      </c>
    </row>
    <row r="13" spans="1:4" s="2" customFormat="1" ht="35.1" customHeight="1">
      <c r="A13" s="1">
        <v>10</v>
      </c>
      <c r="B13" s="5" t="s">
        <v>31</v>
      </c>
      <c r="C13" s="5" t="s">
        <v>32</v>
      </c>
      <c r="D13" s="5" t="s">
        <v>6</v>
      </c>
    </row>
    <row r="14" spans="1:4" s="2" customFormat="1" ht="35.1" customHeight="1">
      <c r="A14" s="1">
        <v>11</v>
      </c>
      <c r="B14" s="8" t="s">
        <v>33</v>
      </c>
      <c r="C14" s="8" t="s">
        <v>35</v>
      </c>
      <c r="D14" s="8" t="s">
        <v>34</v>
      </c>
    </row>
    <row r="15" spans="1:4" s="2" customFormat="1" ht="45.75" customHeight="1">
      <c r="A15" s="1">
        <v>12</v>
      </c>
      <c r="B15" s="5" t="s">
        <v>36</v>
      </c>
      <c r="C15" s="5" t="s">
        <v>8</v>
      </c>
      <c r="D15" s="5" t="s">
        <v>6</v>
      </c>
    </row>
    <row r="16" spans="1:4" s="2" customFormat="1" ht="35.1" customHeight="1">
      <c r="A16" s="1">
        <v>13</v>
      </c>
      <c r="B16" s="8" t="s">
        <v>37</v>
      </c>
      <c r="C16" s="8" t="s">
        <v>19</v>
      </c>
      <c r="D16" s="8" t="s">
        <v>6</v>
      </c>
    </row>
    <row r="17" spans="1:5" s="2" customFormat="1" ht="46.5" customHeight="1">
      <c r="A17" s="1">
        <v>14</v>
      </c>
      <c r="B17" s="5" t="s">
        <v>38</v>
      </c>
      <c r="C17" s="5" t="s">
        <v>40</v>
      </c>
      <c r="D17" s="5" t="s">
        <v>39</v>
      </c>
    </row>
    <row r="18" spans="1:5" s="2" customFormat="1" ht="42.75" customHeight="1">
      <c r="A18" s="1">
        <v>15</v>
      </c>
      <c r="B18" s="5" t="s">
        <v>41</v>
      </c>
      <c r="C18" s="5" t="s">
        <v>43</v>
      </c>
      <c r="D18" s="5" t="s">
        <v>42</v>
      </c>
    </row>
    <row r="19" spans="1:5" s="2" customFormat="1" ht="45" customHeight="1">
      <c r="A19" s="1">
        <v>16</v>
      </c>
      <c r="B19" s="8" t="s">
        <v>44</v>
      </c>
      <c r="C19" s="8" t="s">
        <v>46</v>
      </c>
      <c r="D19" s="8" t="s">
        <v>45</v>
      </c>
    </row>
    <row r="20" spans="1:5" s="2" customFormat="1" ht="47.25" customHeight="1">
      <c r="A20" s="1">
        <v>17</v>
      </c>
      <c r="B20" s="16" t="s">
        <v>47</v>
      </c>
      <c r="C20" s="17" t="s">
        <v>1</v>
      </c>
      <c r="D20" s="17" t="s">
        <v>48</v>
      </c>
      <c r="E20" s="3"/>
    </row>
    <row r="21" spans="1:5" s="2" customFormat="1" ht="45" customHeight="1">
      <c r="A21" s="1">
        <v>18</v>
      </c>
      <c r="B21" s="8" t="s">
        <v>49</v>
      </c>
      <c r="C21" s="8" t="s">
        <v>50</v>
      </c>
      <c r="D21" s="8" t="s">
        <v>51</v>
      </c>
    </row>
    <row r="22" spans="1:5" s="2" customFormat="1" ht="42.75" customHeight="1">
      <c r="A22" s="1">
        <v>19</v>
      </c>
      <c r="B22" s="8" t="s">
        <v>52</v>
      </c>
      <c r="C22" s="8" t="s">
        <v>54</v>
      </c>
      <c r="D22" s="8" t="s">
        <v>53</v>
      </c>
    </row>
    <row r="23" spans="1:5" s="2" customFormat="1" ht="35.1" customHeight="1">
      <c r="A23" s="1">
        <v>20</v>
      </c>
      <c r="B23" s="5" t="s">
        <v>55</v>
      </c>
      <c r="C23" s="5" t="s">
        <v>7</v>
      </c>
      <c r="D23" s="5" t="s">
        <v>56</v>
      </c>
    </row>
    <row r="24" spans="1:5" s="2" customFormat="1" ht="35.1" customHeight="1">
      <c r="A24" s="1">
        <v>21</v>
      </c>
      <c r="B24" s="5" t="s">
        <v>57</v>
      </c>
      <c r="C24" s="5" t="s">
        <v>59</v>
      </c>
      <c r="D24" s="6" t="s">
        <v>58</v>
      </c>
    </row>
    <row r="25" spans="1:5" s="2" customFormat="1" ht="35.1" customHeight="1">
      <c r="A25" s="1">
        <v>22</v>
      </c>
      <c r="B25" s="18" t="s">
        <v>60</v>
      </c>
      <c r="C25" s="19" t="s">
        <v>62</v>
      </c>
      <c r="D25" s="18" t="s">
        <v>61</v>
      </c>
    </row>
    <row r="26" spans="1:5" s="2" customFormat="1" ht="35.1" customHeight="1">
      <c r="A26" s="1">
        <v>23</v>
      </c>
      <c r="B26" s="9" t="s">
        <v>63</v>
      </c>
      <c r="C26" s="17" t="s">
        <v>3</v>
      </c>
      <c r="D26" s="17" t="s">
        <v>64</v>
      </c>
    </row>
    <row r="27" spans="1:5" s="2" customFormat="1" ht="45" customHeight="1">
      <c r="A27" s="1">
        <v>24</v>
      </c>
      <c r="B27" s="8" t="s">
        <v>66</v>
      </c>
      <c r="C27" s="8" t="s">
        <v>65</v>
      </c>
      <c r="D27" s="17" t="s">
        <v>67</v>
      </c>
    </row>
    <row r="28" spans="1:5" s="4" customFormat="1" ht="45" customHeight="1">
      <c r="A28" s="1">
        <v>25</v>
      </c>
      <c r="B28" s="9" t="s">
        <v>68</v>
      </c>
      <c r="C28" s="8" t="s">
        <v>3</v>
      </c>
      <c r="D28" s="17" t="s">
        <v>6</v>
      </c>
    </row>
    <row r="29" spans="1:5" s="4" customFormat="1" ht="35.1" customHeight="1">
      <c r="A29" s="1">
        <v>26</v>
      </c>
      <c r="B29" s="5" t="s">
        <v>69</v>
      </c>
      <c r="C29" s="5" t="s">
        <v>71</v>
      </c>
      <c r="D29" s="5" t="s">
        <v>70</v>
      </c>
    </row>
    <row r="30" spans="1:5" s="2" customFormat="1" ht="47.25" customHeight="1">
      <c r="A30" s="1">
        <v>27</v>
      </c>
      <c r="B30" s="18" t="s">
        <v>72</v>
      </c>
      <c r="C30" s="20" t="s">
        <v>74</v>
      </c>
      <c r="D30" s="18" t="s">
        <v>73</v>
      </c>
    </row>
    <row r="31" spans="1:5" s="4" customFormat="1" ht="35.1" customHeight="1">
      <c r="A31" s="1">
        <v>28</v>
      </c>
      <c r="B31" s="8" t="s">
        <v>75</v>
      </c>
      <c r="C31" s="21" t="s">
        <v>9</v>
      </c>
      <c r="D31" s="9" t="s">
        <v>76</v>
      </c>
    </row>
    <row r="32" spans="1:5" s="4" customFormat="1" ht="35.1" customHeight="1">
      <c r="A32" s="1">
        <v>29</v>
      </c>
      <c r="B32" s="5" t="s">
        <v>77</v>
      </c>
      <c r="C32" s="5" t="s">
        <v>79</v>
      </c>
      <c r="D32" s="5" t="s">
        <v>78</v>
      </c>
    </row>
    <row r="33" spans="1:5" s="2" customFormat="1" ht="35.1" customHeight="1">
      <c r="A33" s="1">
        <v>30</v>
      </c>
      <c r="B33" s="22" t="s">
        <v>80</v>
      </c>
      <c r="C33" s="23" t="s">
        <v>82</v>
      </c>
      <c r="D33" s="22" t="s">
        <v>81</v>
      </c>
    </row>
    <row r="34" spans="1:5" s="2" customFormat="1" ht="48" customHeight="1">
      <c r="A34" s="1">
        <v>31</v>
      </c>
      <c r="B34" s="5" t="s">
        <v>83</v>
      </c>
      <c r="C34" s="5" t="s">
        <v>84</v>
      </c>
      <c r="D34" s="5" t="s">
        <v>6</v>
      </c>
    </row>
    <row r="35" spans="1:5" s="4" customFormat="1" ht="45.75" customHeight="1">
      <c r="A35" s="1">
        <v>32</v>
      </c>
      <c r="B35" s="5" t="s">
        <v>85</v>
      </c>
      <c r="C35" s="5" t="s">
        <v>86</v>
      </c>
      <c r="D35" s="5" t="s">
        <v>87</v>
      </c>
    </row>
    <row r="36" spans="1:5" s="4" customFormat="1" ht="45" customHeight="1">
      <c r="A36" s="1">
        <v>33</v>
      </c>
      <c r="B36" s="8" t="s">
        <v>110</v>
      </c>
      <c r="C36" s="8" t="s">
        <v>94</v>
      </c>
      <c r="D36" s="8" t="s">
        <v>111</v>
      </c>
    </row>
    <row r="37" spans="1:5" s="4" customFormat="1" ht="47.25" customHeight="1">
      <c r="A37" s="1">
        <v>34</v>
      </c>
      <c r="B37" s="8" t="s">
        <v>112</v>
      </c>
      <c r="C37" s="8" t="s">
        <v>114</v>
      </c>
      <c r="D37" s="8" t="s">
        <v>113</v>
      </c>
    </row>
    <row r="38" spans="1:5" s="2" customFormat="1" ht="35.1" customHeight="1">
      <c r="A38" s="1">
        <v>35</v>
      </c>
      <c r="B38" s="5" t="s">
        <v>88</v>
      </c>
      <c r="C38" s="5" t="s">
        <v>90</v>
      </c>
      <c r="D38" s="7" t="s">
        <v>89</v>
      </c>
    </row>
    <row r="39" spans="1:5" ht="45" customHeight="1">
      <c r="A39" s="1">
        <v>36</v>
      </c>
      <c r="B39" s="18" t="s">
        <v>91</v>
      </c>
      <c r="C39" s="5" t="s">
        <v>3</v>
      </c>
      <c r="D39" s="18" t="s">
        <v>92</v>
      </c>
      <c r="E39" s="4"/>
    </row>
    <row r="40" spans="1:5" ht="44.25" customHeight="1">
      <c r="A40" s="1">
        <v>37</v>
      </c>
      <c r="B40" s="18" t="s">
        <v>93</v>
      </c>
      <c r="C40" s="5" t="s">
        <v>94</v>
      </c>
      <c r="D40" s="5" t="s">
        <v>6</v>
      </c>
      <c r="E40" s="4"/>
    </row>
    <row r="41" spans="1:5" ht="41.25" customHeight="1">
      <c r="A41" s="1">
        <v>38</v>
      </c>
      <c r="B41" s="18" t="s">
        <v>95</v>
      </c>
      <c r="C41" s="24" t="s">
        <v>96</v>
      </c>
      <c r="D41" s="24" t="s">
        <v>6</v>
      </c>
      <c r="E41" s="4"/>
    </row>
    <row r="42" spans="1:5" ht="48.75" customHeight="1">
      <c r="A42" s="1">
        <v>39</v>
      </c>
      <c r="B42" s="5" t="s">
        <v>97</v>
      </c>
      <c r="C42" s="5" t="s">
        <v>99</v>
      </c>
      <c r="D42" s="5" t="s">
        <v>98</v>
      </c>
      <c r="E42" s="4"/>
    </row>
    <row r="43" spans="1:5" ht="47.25" customHeight="1">
      <c r="A43" s="1">
        <v>40</v>
      </c>
      <c r="B43" s="5" t="s">
        <v>100</v>
      </c>
      <c r="C43" s="5" t="s">
        <v>3</v>
      </c>
      <c r="D43" s="5" t="s">
        <v>6</v>
      </c>
      <c r="E43" s="4"/>
    </row>
    <row r="44" spans="1:5" ht="39.75" customHeight="1">
      <c r="A44" s="1">
        <v>41</v>
      </c>
      <c r="B44" s="5" t="s">
        <v>10</v>
      </c>
      <c r="C44" s="5" t="s">
        <v>104</v>
      </c>
      <c r="D44" s="5" t="s">
        <v>103</v>
      </c>
    </row>
    <row r="45" spans="1:5" ht="30">
      <c r="A45" s="11">
        <v>42</v>
      </c>
      <c r="B45" s="5" t="s">
        <v>101</v>
      </c>
      <c r="C45" s="5" t="s">
        <v>102</v>
      </c>
      <c r="D45" s="5" t="s">
        <v>6</v>
      </c>
    </row>
    <row r="46" spans="1:5" ht="45">
      <c r="A46" s="11">
        <v>43</v>
      </c>
      <c r="B46" s="5" t="s">
        <v>105</v>
      </c>
      <c r="C46" s="5" t="s">
        <v>4</v>
      </c>
      <c r="D46" s="5" t="s">
        <v>106</v>
      </c>
      <c r="E46" s="5"/>
    </row>
    <row r="47" spans="1:5" ht="45">
      <c r="A47" s="11">
        <v>44</v>
      </c>
      <c r="B47" s="6" t="s">
        <v>107</v>
      </c>
      <c r="C47" s="7" t="s">
        <v>109</v>
      </c>
      <c r="D47" s="7" t="s">
        <v>108</v>
      </c>
    </row>
    <row r="48" spans="1:5">
      <c r="A48" s="11"/>
    </row>
    <row r="49" spans="1:1">
      <c r="A49" s="11"/>
    </row>
  </sheetData>
  <autoFilter ref="C1:C44" xr:uid="{00000000-0009-0000-0000-000000000000}"/>
  <mergeCells count="1">
    <mergeCell ref="A1:D2"/>
  </mergeCells>
  <conditionalFormatting sqref="B37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добитници на грант-основно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Gönül Bayraktar</cp:lastModifiedBy>
  <cp:lastPrinted>2023-02-01T07:24:08Z</cp:lastPrinted>
  <dcterms:created xsi:type="dcterms:W3CDTF">2023-02-01T07:09:01Z</dcterms:created>
  <dcterms:modified xsi:type="dcterms:W3CDTF">2024-01-25T10:48:25Z</dcterms:modified>
</cp:coreProperties>
</file>